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Année 2023_2024\1ère_SPE\5_Avril_GV\Semaine_22\"/>
    </mc:Choice>
  </mc:AlternateContent>
  <xr:revisionPtr revIDLastSave="0" documentId="13_ncr:1_{841C94DA-26E6-4369-8F45-ED16AE00E9C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2" i="1"/>
</calcChain>
</file>

<file path=xl/sharedStrings.xml><?xml version="1.0" encoding="utf-8"?>
<sst xmlns="http://schemas.openxmlformats.org/spreadsheetml/2006/main" count="3" uniqueCount="3">
  <si>
    <t>écart angulaire</t>
  </si>
  <si>
    <t>Index</t>
  </si>
  <si>
    <t>torsion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</si>
</sst>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Résultats de Coulomb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0.23064982502187226"/>
                  <c:y val="-0.424288422280548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Feuil1!$A$2:$A$4</c:f>
              <c:numCache>
                <c:formatCode>General</c:formatCode>
                <c:ptCount val="3"/>
                <c:pt idx="0">
                  <c:v>36</c:v>
                </c:pt>
                <c:pt idx="1">
                  <c:v>18</c:v>
                </c:pt>
                <c:pt idx="2">
                  <c:v>8.5</c:v>
                </c:pt>
              </c:numCache>
            </c:numRef>
          </c:xVal>
          <c:yVal>
            <c:numRef>
              <c:f>Feuil1!$C$2:$C$4</c:f>
              <c:numCache>
                <c:formatCode>General</c:formatCode>
                <c:ptCount val="3"/>
                <c:pt idx="0">
                  <c:v>36</c:v>
                </c:pt>
                <c:pt idx="1">
                  <c:v>144</c:v>
                </c:pt>
                <c:pt idx="2">
                  <c:v>575.5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20-4AF2-948A-313EBF9A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993199"/>
        <c:axId val="1359089151"/>
      </c:scatterChart>
      <c:valAx>
        <c:axId val="1361993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9089151"/>
        <c:crosses val="autoZero"/>
        <c:crossBetween val="midCat"/>
      </c:valAx>
      <c:valAx>
        <c:axId val="135908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1993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60613</xdr:colOff>
      <xdr:row>1</xdr:row>
      <xdr:rowOff>29007</xdr:rowOff>
    </xdr:from>
    <xdr:to>
      <xdr:col>10</xdr:col>
      <xdr:colOff>359352</xdr:colOff>
      <xdr:row>15</xdr:row>
      <xdr:rowOff>105207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5F66E30-F032-4001-BCEB-7EEB0B5E4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zoomScale="220" zoomScaleNormal="220" workbookViewId="0">
      <selection activeCell="F1" sqref="F1"/>
    </sheetView>
  </sheetViews>
  <sheetFormatPr baseColWidth="10" defaultColWidth="9.140625" defaultRowHeight="15" x14ac:dyDescent="0.25"/>
  <cols>
    <col min="1" max="1" width="15.5703125" customWidth="1"/>
    <col min="3" max="3" width="13.71093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36</v>
      </c>
      <c r="B2">
        <v>0</v>
      </c>
      <c r="C2">
        <f>A2+B2</f>
        <v>36</v>
      </c>
    </row>
    <row r="3" spans="1:3" x14ac:dyDescent="0.25">
      <c r="A3">
        <v>18</v>
      </c>
      <c r="B3">
        <v>126</v>
      </c>
      <c r="C3">
        <f t="shared" ref="C3:C4" si="0">A3+B3</f>
        <v>144</v>
      </c>
    </row>
    <row r="4" spans="1:3" x14ac:dyDescent="0.25">
      <c r="A4">
        <v>8.5</v>
      </c>
      <c r="B4">
        <v>567</v>
      </c>
      <c r="C4">
        <f t="shared" si="0"/>
        <v>575.5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BERTHELOT SAMUEL</dc:creator>
  <cp:lastModifiedBy>BERTHELOT SAMUEL</cp:lastModifiedBy>
  <dcterms:created xsi:type="dcterms:W3CDTF">2015-06-05T18:19:34Z</dcterms:created>
  <dcterms:modified xsi:type="dcterms:W3CDTF">2024-06-03T08:11:09Z</dcterms:modified>
</cp:coreProperties>
</file>